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1_SAAQ_Stats_S1_2019_202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<sst xmlns="http://schemas.openxmlformats.org/spreadsheetml/2006/main" count="72" uniqueCount="61">
  <si>
    <t xml:space="preserve">Family name</t>
  </si>
  <si>
    <t xml:space="preserve">First name</t>
  </si>
  <si>
    <t xml:space="preserve">Random selection</t>
  </si>
  <si>
    <t xml:space="preserve">First page</t>
  </si>
  <si>
    <t xml:space="preserve">Last page</t>
  </si>
  <si>
    <t xml:space="preserve">Date of presentation</t>
  </si>
  <si>
    <t xml:space="preserve">MEDJAHED</t>
  </si>
  <si>
    <t xml:space="preserve">Djaoued</t>
  </si>
  <si>
    <t xml:space="preserve">KARA ZAITRI</t>
  </si>
  <si>
    <t xml:space="preserve">Latifa</t>
  </si>
  <si>
    <t xml:space="preserve">YAHIAOUI</t>
  </si>
  <si>
    <t xml:space="preserve">Nawel</t>
  </si>
  <si>
    <t xml:space="preserve">BOUSMAHA</t>
  </si>
  <si>
    <t xml:space="preserve">Youcef</t>
  </si>
  <si>
    <t xml:space="preserve">ZAHDOUR</t>
  </si>
  <si>
    <t xml:space="preserve">Chaimae</t>
  </si>
  <si>
    <t xml:space="preserve">GUENAD</t>
  </si>
  <si>
    <t xml:space="preserve">Ibrahim</t>
  </si>
  <si>
    <t xml:space="preserve">DERKAOUI</t>
  </si>
  <si>
    <t xml:space="preserve">Hanane</t>
  </si>
  <si>
    <t xml:space="preserve">BENAYADE</t>
  </si>
  <si>
    <t xml:space="preserve">Houcine</t>
  </si>
  <si>
    <t xml:space="preserve">KHALDI</t>
  </si>
  <si>
    <t xml:space="preserve">Walid</t>
  </si>
  <si>
    <t xml:space="preserve">16/03/2020</t>
  </si>
  <si>
    <t xml:space="preserve">ADDOU</t>
  </si>
  <si>
    <t xml:space="preserve">Omar Adnane</t>
  </si>
  <si>
    <t xml:space="preserve">MAATA</t>
  </si>
  <si>
    <t xml:space="preserve">Wassila</t>
  </si>
  <si>
    <t xml:space="preserve">BENMOSTEFA</t>
  </si>
  <si>
    <t xml:space="preserve">Manel</t>
  </si>
  <si>
    <t xml:space="preserve">SENOUCI</t>
  </si>
  <si>
    <t xml:space="preserve">Khawla</t>
  </si>
  <si>
    <t xml:space="preserve">OUAHMED</t>
  </si>
  <si>
    <t xml:space="preserve">Hakima</t>
  </si>
  <si>
    <t xml:space="preserve">SATLA</t>
  </si>
  <si>
    <t xml:space="preserve">Karima</t>
  </si>
  <si>
    <t xml:space="preserve">MELIANI</t>
  </si>
  <si>
    <t xml:space="preserve">Oussama</t>
  </si>
  <si>
    <t xml:space="preserve">OTMANI</t>
  </si>
  <si>
    <t xml:space="preserve">Nadjoua</t>
  </si>
  <si>
    <t xml:space="preserve">13/04/2020</t>
  </si>
  <si>
    <t xml:space="preserve">MAHDI</t>
  </si>
  <si>
    <t xml:space="preserve">Asma</t>
  </si>
  <si>
    <t xml:space="preserve">KEBRIT</t>
  </si>
  <si>
    <t xml:space="preserve">Issame</t>
  </si>
  <si>
    <t xml:space="preserve">BOUANANI</t>
  </si>
  <si>
    <t xml:space="preserve">Benaouda</t>
  </si>
  <si>
    <t xml:space="preserve">BENABDALLAH</t>
  </si>
  <si>
    <t xml:space="preserve">Moueniss</t>
  </si>
  <si>
    <t xml:space="preserve">20/04/2020</t>
  </si>
  <si>
    <t xml:space="preserve">MEGHRAOUA</t>
  </si>
  <si>
    <t xml:space="preserve">Yasmina</t>
  </si>
  <si>
    <t xml:space="preserve">RAMDAN</t>
  </si>
  <si>
    <t xml:space="preserve">Djamila Sarra</t>
  </si>
  <si>
    <t xml:space="preserve">LASSAR</t>
  </si>
  <si>
    <t xml:space="preserve">ABDERRAHIM</t>
  </si>
  <si>
    <t xml:space="preserve">Hadjer</t>
  </si>
  <si>
    <t xml:space="preserve">27/04/2020</t>
  </si>
  <si>
    <t xml:space="preserve">LECHLECH</t>
  </si>
  <si>
    <t xml:space="preserve">Nouria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</si>
</sst>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7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"/>
      <family val="0"/>
      <charset val="1"/>
    </font>
    <font>
      <b val="true"/>
      <sz val="12"/>
      <name val="Calibri"/>
      <family val="0"/>
      <charset val="1"/>
    </font>
    <font>
      <b val="true"/>
      <sz val="12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88"/>
    <col collapsed="false" customWidth="true" hidden="false" outlineLevel="0" max="2" min="2" style="1" width="12.88"/>
    <col collapsed="false" customWidth="true" hidden="false" outlineLevel="0" max="3" min="3" style="1" width="12.19"/>
    <col collapsed="false" customWidth="true" hidden="false" outlineLevel="0" max="4" min="4" style="0" width="17.28"/>
    <col collapsed="false" customWidth="true" hidden="false" outlineLevel="0" max="6" min="5" style="0" width="8.5"/>
    <col collapsed="false" customWidth="true" hidden="false" outlineLevel="0" max="7" min="7" style="2" width="17.69"/>
    <col collapsed="false" customWidth="true" hidden="false" outlineLevel="0" max="989" min="8" style="0" width="8.5"/>
    <col collapsed="false" customWidth="true" hidden="false" outlineLevel="0" max="1025" min="990" style="0" width="8.36"/>
  </cols>
  <sheetData>
    <row r="1" customFormat="false" ht="15" hidden="false" customHeight="false" outlineLevel="0" collapsed="false">
      <c r="B1" s="3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</row>
    <row r="2" customFormat="false" ht="15" hidden="false" customHeight="false" outlineLevel="0" collapsed="false">
      <c r="A2" s="0" t="n">
        <v>1</v>
      </c>
      <c r="B2" s="7" t="s">
        <v>6</v>
      </c>
      <c r="C2" s="7" t="s">
        <v>7</v>
      </c>
      <c r="D2" s="8" t="n">
        <v>4</v>
      </c>
      <c r="E2" s="5" t="n">
        <v>1</v>
      </c>
      <c r="F2" s="5" t="n">
        <v>5</v>
      </c>
      <c r="G2" s="9" t="n">
        <v>43864</v>
      </c>
    </row>
    <row r="3" customFormat="false" ht="15" hidden="false" customHeight="false" outlineLevel="0" collapsed="false">
      <c r="A3" s="0" t="n">
        <f aca="false">A2+1</f>
        <v>2</v>
      </c>
      <c r="B3" s="7" t="s">
        <v>8</v>
      </c>
      <c r="C3" s="7" t="s">
        <v>9</v>
      </c>
      <c r="D3" s="8" t="n">
        <v>5</v>
      </c>
      <c r="E3" s="5" t="n">
        <v>6</v>
      </c>
      <c r="F3" s="5" t="n">
        <v>10</v>
      </c>
      <c r="G3" s="9" t="n">
        <v>43864</v>
      </c>
    </row>
    <row r="4" customFormat="false" ht="15" hidden="false" customHeight="false" outlineLevel="0" collapsed="false">
      <c r="A4" s="0" t="n">
        <f aca="false">A3+1</f>
        <v>3</v>
      </c>
      <c r="B4" s="7" t="s">
        <v>10</v>
      </c>
      <c r="C4" s="7" t="s">
        <v>11</v>
      </c>
      <c r="D4" s="8" t="n">
        <v>6</v>
      </c>
      <c r="E4" s="5" t="n">
        <v>11</v>
      </c>
      <c r="F4" s="5" t="n">
        <v>15</v>
      </c>
      <c r="G4" s="9" t="n">
        <v>43864</v>
      </c>
    </row>
    <row r="5" customFormat="false" ht="15" hidden="false" customHeight="false" outlineLevel="0" collapsed="false">
      <c r="A5" s="0" t="n">
        <f aca="false">A4+1</f>
        <v>4</v>
      </c>
      <c r="B5" s="7" t="s">
        <v>12</v>
      </c>
      <c r="C5" s="7" t="s">
        <v>13</v>
      </c>
      <c r="D5" s="8" t="n">
        <v>7</v>
      </c>
      <c r="E5" s="5" t="n">
        <v>16</v>
      </c>
      <c r="F5" s="5" t="n">
        <v>20</v>
      </c>
      <c r="G5" s="9" t="n">
        <v>43864</v>
      </c>
    </row>
    <row r="6" customFormat="false" ht="15" hidden="false" customHeight="false" outlineLevel="0" collapsed="false">
      <c r="A6" s="0" t="n">
        <f aca="false">A5+1</f>
        <v>5</v>
      </c>
      <c r="B6" s="7" t="s">
        <v>14</v>
      </c>
      <c r="C6" s="7" t="s">
        <v>15</v>
      </c>
      <c r="D6" s="8" t="n">
        <v>12</v>
      </c>
      <c r="E6" s="5" t="n">
        <f aca="false">E5+5</f>
        <v>21</v>
      </c>
      <c r="F6" s="5" t="n">
        <f aca="false">F5+5</f>
        <v>25</v>
      </c>
      <c r="G6" s="9" t="n">
        <v>44077</v>
      </c>
    </row>
    <row r="7" customFormat="false" ht="15" hidden="false" customHeight="false" outlineLevel="0" collapsed="false">
      <c r="A7" s="0" t="n">
        <f aca="false">A6+1</f>
        <v>6</v>
      </c>
      <c r="B7" s="7" t="s">
        <v>16</v>
      </c>
      <c r="C7" s="7" t="s">
        <v>17</v>
      </c>
      <c r="D7" s="8" t="n">
        <v>17</v>
      </c>
      <c r="E7" s="5" t="n">
        <f aca="false">E6+5</f>
        <v>26</v>
      </c>
      <c r="F7" s="5" t="n">
        <f aca="false">F6+5</f>
        <v>30</v>
      </c>
      <c r="G7" s="9" t="n">
        <v>44077</v>
      </c>
    </row>
    <row r="8" customFormat="false" ht="15" hidden="false" customHeight="false" outlineLevel="0" collapsed="false">
      <c r="A8" s="0" t="n">
        <f aca="false">A7+1</f>
        <v>7</v>
      </c>
      <c r="B8" s="7" t="s">
        <v>18</v>
      </c>
      <c r="C8" s="7" t="s">
        <v>19</v>
      </c>
      <c r="D8" s="8" t="n">
        <v>17</v>
      </c>
      <c r="E8" s="5" t="n">
        <f aca="false">E7+5</f>
        <v>31</v>
      </c>
      <c r="F8" s="5" t="n">
        <f aca="false">F7+5</f>
        <v>35</v>
      </c>
      <c r="G8" s="9" t="n">
        <v>44077</v>
      </c>
    </row>
    <row r="9" customFormat="false" ht="15" hidden="false" customHeight="false" outlineLevel="0" collapsed="false">
      <c r="A9" s="0" t="n">
        <f aca="false">A8+1</f>
        <v>8</v>
      </c>
      <c r="B9" s="7" t="s">
        <v>20</v>
      </c>
      <c r="C9" s="7" t="s">
        <v>21</v>
      </c>
      <c r="D9" s="8" t="n">
        <v>17</v>
      </c>
      <c r="E9" s="5" t="n">
        <f aca="false">E8+5</f>
        <v>36</v>
      </c>
      <c r="F9" s="5" t="n">
        <f aca="false">F8+5</f>
        <v>40</v>
      </c>
      <c r="G9" s="9" t="n">
        <v>44077</v>
      </c>
    </row>
    <row r="10" customFormat="false" ht="15" hidden="false" customHeight="false" outlineLevel="0" collapsed="false">
      <c r="A10" s="0" t="n">
        <f aca="false">A9+1</f>
        <v>9</v>
      </c>
      <c r="B10" s="7" t="s">
        <v>22</v>
      </c>
      <c r="C10" s="7" t="s">
        <v>23</v>
      </c>
      <c r="D10" s="8" t="n">
        <v>19</v>
      </c>
      <c r="E10" s="5" t="n">
        <f aca="false">E9+5</f>
        <v>41</v>
      </c>
      <c r="F10" s="5" t="n">
        <f aca="false">F9+5</f>
        <v>45</v>
      </c>
      <c r="G10" s="9" t="s">
        <v>24</v>
      </c>
    </row>
    <row r="11" customFormat="false" ht="15" hidden="false" customHeight="false" outlineLevel="0" collapsed="false">
      <c r="A11" s="0" t="n">
        <f aca="false">A10+1</f>
        <v>10</v>
      </c>
      <c r="B11" s="7" t="s">
        <v>25</v>
      </c>
      <c r="C11" s="7" t="s">
        <v>26</v>
      </c>
      <c r="D11" s="8" t="n">
        <v>30</v>
      </c>
      <c r="E11" s="5" t="n">
        <f aca="false">E10+5</f>
        <v>46</v>
      </c>
      <c r="F11" s="5" t="n">
        <f aca="false">F10+5</f>
        <v>50</v>
      </c>
      <c r="G11" s="9" t="s">
        <v>24</v>
      </c>
    </row>
    <row r="12" customFormat="false" ht="15" hidden="false" customHeight="false" outlineLevel="0" collapsed="false">
      <c r="A12" s="0" t="n">
        <f aca="false">A11+1</f>
        <v>11</v>
      </c>
      <c r="B12" s="7" t="s">
        <v>27</v>
      </c>
      <c r="C12" s="7" t="s">
        <v>28</v>
      </c>
      <c r="D12" s="8" t="n">
        <v>32</v>
      </c>
      <c r="E12" s="5" t="n">
        <f aca="false">E11+5</f>
        <v>51</v>
      </c>
      <c r="F12" s="5" t="n">
        <f aca="false">F11+5</f>
        <v>55</v>
      </c>
      <c r="G12" s="9" t="s">
        <v>24</v>
      </c>
    </row>
    <row r="13" customFormat="false" ht="15" hidden="false" customHeight="false" outlineLevel="0" collapsed="false">
      <c r="A13" s="0" t="n">
        <f aca="false">A12+1</f>
        <v>12</v>
      </c>
      <c r="B13" s="7" t="s">
        <v>29</v>
      </c>
      <c r="C13" s="7" t="s">
        <v>30</v>
      </c>
      <c r="D13" s="8" t="n">
        <v>50</v>
      </c>
      <c r="E13" s="5" t="n">
        <f aca="false">E12+5</f>
        <v>56</v>
      </c>
      <c r="F13" s="5" t="n">
        <f aca="false">F12+5</f>
        <v>60</v>
      </c>
      <c r="G13" s="9" t="s">
        <v>24</v>
      </c>
    </row>
    <row r="14" customFormat="false" ht="15" hidden="false" customHeight="false" outlineLevel="0" collapsed="false">
      <c r="A14" s="0" t="n">
        <f aca="false">A13+1</f>
        <v>13</v>
      </c>
      <c r="B14" s="7" t="s">
        <v>31</v>
      </c>
      <c r="C14" s="7" t="s">
        <v>32</v>
      </c>
      <c r="D14" s="8" t="n">
        <v>52</v>
      </c>
      <c r="E14" s="5" t="n">
        <f aca="false">E13+5</f>
        <v>61</v>
      </c>
      <c r="F14" s="5" t="n">
        <f aca="false">F13+5</f>
        <v>65</v>
      </c>
      <c r="G14" s="9" t="n">
        <v>43986</v>
      </c>
    </row>
    <row r="15" customFormat="false" ht="15" hidden="false" customHeight="false" outlineLevel="0" collapsed="false">
      <c r="A15" s="0" t="n">
        <f aca="false">A14+1</f>
        <v>14</v>
      </c>
      <c r="B15" s="7" t="s">
        <v>33</v>
      </c>
      <c r="C15" s="7" t="s">
        <v>34</v>
      </c>
      <c r="D15" s="8" t="n">
        <v>55</v>
      </c>
      <c r="E15" s="5" t="n">
        <f aca="false">E14+5</f>
        <v>66</v>
      </c>
      <c r="F15" s="5" t="n">
        <f aca="false">F14+5</f>
        <v>70</v>
      </c>
      <c r="G15" s="9" t="n">
        <v>43986</v>
      </c>
    </row>
    <row r="16" customFormat="false" ht="15" hidden="false" customHeight="false" outlineLevel="0" collapsed="false">
      <c r="A16" s="0" t="n">
        <f aca="false">A15+1</f>
        <v>15</v>
      </c>
      <c r="B16" s="7" t="s">
        <v>35</v>
      </c>
      <c r="C16" s="7" t="s">
        <v>36</v>
      </c>
      <c r="D16" s="8" t="n">
        <v>60</v>
      </c>
      <c r="E16" s="5" t="n">
        <f aca="false">E15+5</f>
        <v>71</v>
      </c>
      <c r="F16" s="5" t="n">
        <f aca="false">F15+5</f>
        <v>75</v>
      </c>
      <c r="G16" s="9" t="n">
        <v>43986</v>
      </c>
    </row>
    <row r="17" customFormat="false" ht="15" hidden="false" customHeight="false" outlineLevel="0" collapsed="false">
      <c r="A17" s="0" t="n">
        <f aca="false">A16+1</f>
        <v>16</v>
      </c>
      <c r="B17" s="7" t="s">
        <v>37</v>
      </c>
      <c r="C17" s="7" t="s">
        <v>38</v>
      </c>
      <c r="D17" s="8" t="n">
        <v>65</v>
      </c>
      <c r="E17" s="5" t="n">
        <f aca="false">E16+5</f>
        <v>76</v>
      </c>
      <c r="F17" s="5" t="n">
        <f aca="false">F16+5</f>
        <v>80</v>
      </c>
      <c r="G17" s="9" t="n">
        <v>43986</v>
      </c>
    </row>
    <row r="18" customFormat="false" ht="15" hidden="false" customHeight="false" outlineLevel="0" collapsed="false">
      <c r="A18" s="0" t="n">
        <f aca="false">A17+1</f>
        <v>17</v>
      </c>
      <c r="B18" s="7" t="s">
        <v>39</v>
      </c>
      <c r="C18" s="7" t="s">
        <v>40</v>
      </c>
      <c r="D18" s="8" t="n">
        <v>67</v>
      </c>
      <c r="E18" s="5" t="n">
        <f aca="false">E17+5</f>
        <v>81</v>
      </c>
      <c r="F18" s="5" t="n">
        <f aca="false">F17+5</f>
        <v>85</v>
      </c>
      <c r="G18" s="9" t="s">
        <v>41</v>
      </c>
    </row>
    <row r="19" customFormat="false" ht="15" hidden="false" customHeight="false" outlineLevel="0" collapsed="false">
      <c r="A19" s="0" t="n">
        <f aca="false">A18+1</f>
        <v>18</v>
      </c>
      <c r="B19" s="7" t="s">
        <v>42</v>
      </c>
      <c r="C19" s="7" t="s">
        <v>43</v>
      </c>
      <c r="D19" s="8" t="n">
        <v>70</v>
      </c>
      <c r="E19" s="5" t="n">
        <f aca="false">E18+5</f>
        <v>86</v>
      </c>
      <c r="F19" s="5" t="n">
        <f aca="false">F18+5</f>
        <v>90</v>
      </c>
      <c r="G19" s="9" t="s">
        <v>41</v>
      </c>
    </row>
    <row r="20" customFormat="false" ht="15" hidden="false" customHeight="false" outlineLevel="0" collapsed="false">
      <c r="A20" s="0" t="n">
        <f aca="false">A19+1</f>
        <v>19</v>
      </c>
      <c r="B20" s="7" t="s">
        <v>44</v>
      </c>
      <c r="C20" s="7" t="s">
        <v>45</v>
      </c>
      <c r="D20" s="8" t="n">
        <v>72</v>
      </c>
      <c r="E20" s="5" t="n">
        <f aca="false">E19+5</f>
        <v>91</v>
      </c>
      <c r="F20" s="5" t="n">
        <f aca="false">F19+5</f>
        <v>95</v>
      </c>
      <c r="G20" s="9" t="s">
        <v>41</v>
      </c>
    </row>
    <row r="21" customFormat="false" ht="15" hidden="false" customHeight="false" outlineLevel="0" collapsed="false">
      <c r="A21" s="0" t="n">
        <f aca="false">A20+1</f>
        <v>20</v>
      </c>
      <c r="B21" s="7" t="s">
        <v>46</v>
      </c>
      <c r="C21" s="7" t="s">
        <v>47</v>
      </c>
      <c r="D21" s="8" t="n">
        <v>74</v>
      </c>
      <c r="E21" s="5" t="n">
        <f aca="false">E20+5</f>
        <v>96</v>
      </c>
      <c r="F21" s="5" t="n">
        <f aca="false">F20+5</f>
        <v>100</v>
      </c>
      <c r="G21" s="9" t="s">
        <v>41</v>
      </c>
    </row>
    <row r="22" customFormat="false" ht="15" hidden="false" customHeight="false" outlineLevel="0" collapsed="false">
      <c r="A22" s="0" t="n">
        <f aca="false">A21+1</f>
        <v>21</v>
      </c>
      <c r="B22" s="7" t="s">
        <v>48</v>
      </c>
      <c r="C22" s="7" t="s">
        <v>49</v>
      </c>
      <c r="D22" s="8" t="n">
        <v>80</v>
      </c>
      <c r="E22" s="5" t="n">
        <f aca="false">E21+5</f>
        <v>101</v>
      </c>
      <c r="F22" s="5" t="n">
        <f aca="false">F21+5</f>
        <v>105</v>
      </c>
      <c r="G22" s="9" t="s">
        <v>50</v>
      </c>
    </row>
    <row r="23" customFormat="false" ht="15" hidden="false" customHeight="false" outlineLevel="0" collapsed="false">
      <c r="A23" s="0" t="n">
        <f aca="false">A22+1</f>
        <v>22</v>
      </c>
      <c r="B23" s="7" t="s">
        <v>51</v>
      </c>
      <c r="C23" s="7" t="s">
        <v>52</v>
      </c>
      <c r="D23" s="8" t="n">
        <v>83</v>
      </c>
      <c r="E23" s="5" t="n">
        <f aca="false">E22+5</f>
        <v>106</v>
      </c>
      <c r="F23" s="5" t="n">
        <f aca="false">F22+5</f>
        <v>110</v>
      </c>
      <c r="G23" s="9" t="s">
        <v>50</v>
      </c>
    </row>
    <row r="24" customFormat="false" ht="15" hidden="false" customHeight="false" outlineLevel="0" collapsed="false">
      <c r="A24" s="0" t="n">
        <f aca="false">A23+1</f>
        <v>23</v>
      </c>
      <c r="B24" s="7" t="s">
        <v>53</v>
      </c>
      <c r="C24" s="7" t="s">
        <v>54</v>
      </c>
      <c r="D24" s="8" t="n">
        <v>91</v>
      </c>
      <c r="E24" s="5" t="n">
        <f aca="false">E23+5</f>
        <v>111</v>
      </c>
      <c r="F24" s="5" t="n">
        <f aca="false">F23+5</f>
        <v>115</v>
      </c>
      <c r="G24" s="9" t="s">
        <v>50</v>
      </c>
    </row>
    <row r="25" customFormat="false" ht="15" hidden="false" customHeight="false" outlineLevel="0" collapsed="false">
      <c r="A25" s="0" t="n">
        <f aca="false">A24+1</f>
        <v>24</v>
      </c>
      <c r="B25" s="7" t="s">
        <v>55</v>
      </c>
      <c r="C25" s="7" t="s">
        <v>30</v>
      </c>
      <c r="D25" s="8" t="n">
        <v>93</v>
      </c>
      <c r="E25" s="5" t="n">
        <f aca="false">E24+5</f>
        <v>116</v>
      </c>
      <c r="F25" s="5" t="n">
        <f aca="false">F24+5</f>
        <v>120</v>
      </c>
      <c r="G25" s="9" t="s">
        <v>50</v>
      </c>
    </row>
    <row r="26" customFormat="false" ht="15" hidden="false" customHeight="false" outlineLevel="0" collapsed="false">
      <c r="A26" s="0" t="n">
        <f aca="false">A25+1</f>
        <v>25</v>
      </c>
      <c r="B26" s="7" t="s">
        <v>56</v>
      </c>
      <c r="C26" s="7" t="s">
        <v>57</v>
      </c>
      <c r="D26" s="8" t="n">
        <v>95</v>
      </c>
      <c r="E26" s="5" t="n">
        <f aca="false">E25+5</f>
        <v>121</v>
      </c>
      <c r="F26" s="5" t="n">
        <f aca="false">F25+5</f>
        <v>125</v>
      </c>
      <c r="G26" s="9" t="s">
        <v>58</v>
      </c>
    </row>
    <row r="27" customFormat="false" ht="15" hidden="false" customHeight="false" outlineLevel="0" collapsed="false">
      <c r="A27" s="0" t="n">
        <f aca="false">A26+1</f>
        <v>26</v>
      </c>
      <c r="B27" s="7" t="s">
        <v>59</v>
      </c>
      <c r="C27" s="7" t="s">
        <v>60</v>
      </c>
      <c r="D27" s="8" t="n">
        <v>95</v>
      </c>
      <c r="E27" s="5" t="n">
        <f aca="false">E26+5</f>
        <v>126</v>
      </c>
      <c r="F27" s="5" t="n">
        <f aca="false">F26+5</f>
        <v>130</v>
      </c>
      <c r="G27" s="9" t="s">
        <v>58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2020-02-07T04:33:53Z</dcterms:created>
  <dc:creator/>
  <dc:description/>
  <dc:language>fr-FR</dc:language>
  <cp:lastModifiedBy/>
  <dcterms:modified xsi:type="dcterms:W3CDTF">2020-02-24T09:49:13Z</dcterms:modified>
  <cp:revision>28</cp:revision>
  <dc:subject/>
  <dc:title/>
</cp:coreProperties>
</file>